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202300"/>
  <mc:AlternateContent xmlns:mc="http://schemas.openxmlformats.org/markup-compatibility/2006">
    <mc:Choice Requires="x15">
      <x15ac:absPath xmlns:x15ac="http://schemas.microsoft.com/office/spreadsheetml/2010/11/ac" url="C:\Users\k.nogi\Desktop\★\新・マスターシート\20230421_マスターシートプリザンター化\帳票テンプレート\"/>
    </mc:Choice>
  </mc:AlternateContent>
  <xr:revisionPtr revIDLastSave="0" documentId="13_ncr:1_{D48B7BA2-1336-434D-B9EF-985248141EF5}" xr6:coauthVersionLast="47" xr6:coauthVersionMax="47" xr10:uidLastSave="{00000000-0000-0000-0000-000000000000}"/>
  <bookViews>
    <workbookView xWindow="28680" yWindow="-120" windowWidth="29040" windowHeight="15720" xr2:uid="{E2C7D41F-78D3-4547-B73E-09B02F62AA44}"/>
  </bookViews>
  <sheets>
    <sheet name="約款口座" sheetId="1" r:id="rId1"/>
    <sheet name="param" sheetId="2" state="hidden" r:id="rId2"/>
  </sheets>
  <definedNames>
    <definedName name="_１F床面積">#REF!</definedName>
    <definedName name="_２F床面積">#REF!</definedName>
    <definedName name="_３F床面積">#REF!</definedName>
    <definedName name="_53条">#REF!</definedName>
    <definedName name="_53条_日数">#REF!</definedName>
    <definedName name="_76条_区画整理">#REF!</definedName>
    <definedName name="_76条_日数">#REF!</definedName>
    <definedName name="A.建物工事見積">#REF!</definedName>
    <definedName name="B.追加変更工事見積">#REF!</definedName>
    <definedName name="C.付帯工事見積">#REF!</definedName>
    <definedName name="D.値引き">#REF!</definedName>
    <definedName name="E.預り金立替金">#REF!</definedName>
    <definedName name="F.土地代金">#REF!</definedName>
    <definedName name="FAX番号">#REF!</definedName>
    <definedName name="G.土地関係費用">#REF!</definedName>
    <definedName name="_xlnm.Print_Area" localSheetId="0">約款口座!$A$1:$I$34</definedName>
    <definedName name="RW_LVL">#REF!</definedName>
    <definedName name="お客様_勤務先">#REF!</definedName>
    <definedName name="お客様_携帯電話">#REF!</definedName>
    <definedName name="お客様_現住所">#REF!</definedName>
    <definedName name="お客様_現住所2">#REF!</definedName>
    <definedName name="お客様_現住所3">#REF!</definedName>
    <definedName name="お客様_電話番号">#REF!</definedName>
    <definedName name="お客様名1_姓">#REF!</definedName>
    <definedName name="お客様名1_姓カナ">#REF!</definedName>
    <definedName name="お客様名1_生年月日">#REF!</definedName>
    <definedName name="お客様名1_年齢">#REF!</definedName>
    <definedName name="お客様名1_名">#REF!</definedName>
    <definedName name="お客様名1_名カナ">#REF!</definedName>
    <definedName name="お客様名2_姓">#REF!</definedName>
    <definedName name="お客様名2_姓カナ">#REF!</definedName>
    <definedName name="お客様名2_生年月日">#REF!</definedName>
    <definedName name="お客様名2_名">#REF!</definedName>
    <definedName name="お客様名2_名カナ">#REF!</definedName>
    <definedName name="お客様名3_姓">#REF!</definedName>
    <definedName name="お客様名3_姓カナ">#REF!</definedName>
    <definedName name="お客様名3_生年月日">#REF!</definedName>
    <definedName name="お客様名3_名">#REF!</definedName>
    <definedName name="お客様名3_名カナ">#REF!</definedName>
    <definedName name="お知らせ看板">#REF!</definedName>
    <definedName name="お知らせ看板_日数">#REF!</definedName>
    <definedName name="お知らせ看板_練馬">#REF!</definedName>
    <definedName name="お知らせ看板_練馬_日数">#REF!</definedName>
    <definedName name="シリーズ">#REF!</definedName>
    <definedName name="ブランド">#REF!</definedName>
    <definedName name="モジュール">#REF!</definedName>
    <definedName name="愛知宅造区域">#REF!</definedName>
    <definedName name="愛知宅造区域_日数">#REF!</definedName>
    <definedName name="引渡日">#REF!</definedName>
    <definedName name="営業所">#REF!</definedName>
    <definedName name="営業所住所1">#REF!</definedName>
    <definedName name="営業所住所2">#REF!</definedName>
    <definedName name="営業設計">#REF!</definedName>
    <definedName name="延床面積">#REF!</definedName>
    <definedName name="延床面積_坪">#REF!</definedName>
    <definedName name="火のみ">#REF!</definedName>
    <definedName name="解体完了日">#REF!</definedName>
    <definedName name="解体着手日">#REF!</definedName>
    <definedName name="階数">#REF!</definedName>
    <definedName name="外部仕様">#REF!</definedName>
    <definedName name="確認決裁日">#REF!</definedName>
    <definedName name="確認提出日">#REF!</definedName>
    <definedName name="完成予定日">#REF!</definedName>
    <definedName name="管理設計">#REF!</definedName>
    <definedName name="狭あい">#REF!</definedName>
    <definedName name="狭あい_日数">#REF!</definedName>
    <definedName name="勤続年数">#REF!</definedName>
    <definedName name="銀行">#REF!</definedName>
    <definedName name="契約カウント月">#REF!</definedName>
    <definedName name="契約コード">#REF!</definedName>
    <definedName name="契約ブランド">#REF!</definedName>
    <definedName name="契約営業所">#REF!</definedName>
    <definedName name="契約会社">#REF!</definedName>
    <definedName name="契約会社_住所">#REF!</definedName>
    <definedName name="契約会社_電話番号">#REF!</definedName>
    <definedName name="契約会社_郵便番号">#REF!</definedName>
    <definedName name="契約日">#REF!</definedName>
    <definedName name="契約日_リードタイム">#REF!</definedName>
    <definedName name="景観条例">#REF!</definedName>
    <definedName name="景観条例_日数">#REF!</definedName>
    <definedName name="建上地_三鷹市">#REF!</definedName>
    <definedName name="建上地_三鷹市_日数">#REF!</definedName>
    <definedName name="建上地_住居表示">#REF!</definedName>
    <definedName name="建上地_杉並区">#REF!</definedName>
    <definedName name="建上地_杉並区_日数">#REF!</definedName>
    <definedName name="建上地_地名地番">#REF!</definedName>
    <definedName name="建上地_武蔵野市">#REF!</definedName>
    <definedName name="建上地_武蔵野市_日数">#REF!</definedName>
    <definedName name="建上地_郵便番号">#REF!</definedName>
    <definedName name="建築許可">#REF!</definedName>
    <definedName name="建築許可日数">#REF!</definedName>
    <definedName name="建築面積">#REF!</definedName>
    <definedName name="建築面積_坪">#REF!</definedName>
    <definedName name="建物工事金額合計">#REF!</definedName>
    <definedName name="建物種類">#REF!</definedName>
    <definedName name="建物本体価格">#REF!</definedName>
    <definedName name="現住所_郵便番号">#REF!</definedName>
    <definedName name="現住所_郵便番号2">#REF!</definedName>
    <definedName name="現住所_郵便番号3">#REF!</definedName>
    <definedName name="顧客コード">#REF!</definedName>
    <definedName name="口座">#REF!</definedName>
    <definedName name="工事種別">#REF!</definedName>
    <definedName name="工事名">#REF!</definedName>
    <definedName name="工事名_カナ">#REF!</definedName>
    <definedName name="構造">#REF!</definedName>
    <definedName name="構造計算">#REF!</definedName>
    <definedName name="構造計算_日数">#REF!</definedName>
    <definedName name="構造計算有無">#REF!</definedName>
    <definedName name="作成者">#REF!</definedName>
    <definedName name="作成日">#REF!</definedName>
    <definedName name="仕様打完了日">#REF!</definedName>
    <definedName name="四者承認図前日">#REF!</definedName>
    <definedName name="支払金額1">#REF!</definedName>
    <definedName name="支払金額2">#REF!</definedName>
    <definedName name="支払金額3">#REF!</definedName>
    <definedName name="支払金額4">#REF!</definedName>
    <definedName name="支払金額5">#REF!</definedName>
    <definedName name="支払金額6">#REF!</definedName>
    <definedName name="支払金額7">#REF!</definedName>
    <definedName name="支払金額8">#REF!</definedName>
    <definedName name="支払時期">#REF!</definedName>
    <definedName name="支払情報_その他">#REF!</definedName>
    <definedName name="支払代金_税込合計">#REF!</definedName>
    <definedName name="支払方法1">#REF!</definedName>
    <definedName name="支払方法2">#REF!</definedName>
    <definedName name="支払方法3">#REF!</definedName>
    <definedName name="支払方法4">#REF!</definedName>
    <definedName name="支払方法5">#REF!</definedName>
    <definedName name="支払方法6">#REF!</definedName>
    <definedName name="支払方法7">#REF!</definedName>
    <definedName name="支払方法8">#REF!</definedName>
    <definedName name="支払予定1">#REF!</definedName>
    <definedName name="支払予定2">#REF!</definedName>
    <definedName name="支払予定3">#REF!</definedName>
    <definedName name="支払予定4">#REF!</definedName>
    <definedName name="支払予定5">#REF!</definedName>
    <definedName name="支払予定6">#REF!</definedName>
    <definedName name="支払予定7">#REF!</definedName>
    <definedName name="支払予定8">#REF!</definedName>
    <definedName name="支払予定日1">#REF!</definedName>
    <definedName name="支払予定日2">#REF!</definedName>
    <definedName name="支払予定日3">#REF!</definedName>
    <definedName name="支払予定日4">#REF!</definedName>
    <definedName name="支払予定日5">#REF!</definedName>
    <definedName name="支払予定日6">#REF!</definedName>
    <definedName name="支払予定日7">#REF!</definedName>
    <definedName name="支払予定日8">#REF!</definedName>
    <definedName name="施工会社">#REF!</definedName>
    <definedName name="事前">#REF!</definedName>
    <definedName name="事前決済日">#REF!</definedName>
    <definedName name="事前提出">#REF!</definedName>
    <definedName name="事前提出日">#REF!</definedName>
    <definedName name="事前日数">#REF!</definedName>
    <definedName name="自己資金">#REF!</definedName>
    <definedName name="実図確日">#REF!</definedName>
    <definedName name="主要用途">#REF!</definedName>
    <definedName name="所長">#REF!</definedName>
    <definedName name="所長付き">#REF!</definedName>
    <definedName name="承認図14日前">#REF!</definedName>
    <definedName name="消費税">#REF!</definedName>
    <definedName name="消費税選択" hidden="1">#REF!</definedName>
    <definedName name="紹介タイプ_設計契約">#REF!</definedName>
    <definedName name="紹介タイプ_本契約">#REF!</definedName>
    <definedName name="紹介料_設計契約">#REF!</definedName>
    <definedName name="紹介料_本契約">#REF!</definedName>
    <definedName name="上棟日">#REF!</definedName>
    <definedName name="振込先">#REF!</definedName>
    <definedName name="図確引継日1">#REF!</definedName>
    <definedName name="図確引継日2">#REF!</definedName>
    <definedName name="図確日">#REF!</definedName>
    <definedName name="世帯">#REF!</definedName>
    <definedName name="世帯種別">#REF!</definedName>
    <definedName name="請負金額_税込">#REF!</definedName>
    <definedName name="請負金額_税別">#REF!</definedName>
    <definedName name="設計契約">#REF!</definedName>
    <definedName name="設計契約金">#REF!</definedName>
    <definedName name="設計契約日">#REF!</definedName>
    <definedName name="太陽光システム">#REF!</definedName>
    <definedName name="太陽光金額">#REF!</definedName>
    <definedName name="打合せ種別">#REF!</definedName>
    <definedName name="代表取締役">#REF!</definedName>
    <definedName name="大文字カナ名1">#REF!</definedName>
    <definedName name="大文字カナ名2">#REF!</definedName>
    <definedName name="大文字カナ名3">#REF!</definedName>
    <definedName name="担当IC">#REF!</definedName>
    <definedName name="担当営業">#REF!</definedName>
    <definedName name="担当営業２">#REF!</definedName>
    <definedName name="担当監督">#REF!</definedName>
    <definedName name="地下面積">#REF!</definedName>
    <definedName name="地区計画">#REF!</definedName>
    <definedName name="地区計画_日数">#REF!</definedName>
    <definedName name="地耐力調査日">#REF!</definedName>
    <definedName name="地盤改良">#REF!</definedName>
    <definedName name="地盤改良着手日">#REF!</definedName>
    <definedName name="着工予定日">#REF!</definedName>
    <definedName name="着工予定日_参考">#REF!</definedName>
    <definedName name="注文者">#REF!</definedName>
    <definedName name="注文者_カナ">#REF!</definedName>
    <definedName name="長期・低炭素">#REF!</definedName>
    <definedName name="長期申込日">#REF!</definedName>
    <definedName name="長期性能評価">#REF!</definedName>
    <definedName name="追加変更期限">#REF!</definedName>
    <definedName name="追加変更工事金額_合計">#REF!</definedName>
    <definedName name="天空率">#REF!</definedName>
    <definedName name="天空率_日数">#REF!</definedName>
    <definedName name="電話番号">#REF!</definedName>
    <definedName name="土と日">#REF!</definedName>
    <definedName name="内部仕様">#REF!</definedName>
    <definedName name="日進小規模">#REF!</definedName>
    <definedName name="日進小規模_日数">#REF!</definedName>
    <definedName name="備考">#REF!</definedName>
    <definedName name="付帯工事金額_合計">#REF!</definedName>
    <definedName name="風致地区">#REF!</definedName>
    <definedName name="風致地区_日数">#REF!</definedName>
    <definedName name="物件種別">#REF!</definedName>
    <definedName name="防火">#REF!</definedName>
    <definedName name="埋蔵文化">#REF!</definedName>
    <definedName name="埋蔵文化_日数">#REF!</definedName>
    <definedName name="埋蔵有着工日">#REF!</definedName>
    <definedName name="名古屋宅造調書">#REF!</definedName>
    <definedName name="名古屋宅造調書_日数">#REF!</definedName>
    <definedName name="緑化計画">#REF!</definedName>
    <definedName name="緑化計画_日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 l="1"/>
  <c r="C27" i="1"/>
  <c r="C26" i="1"/>
</calcChain>
</file>

<file path=xl/sharedStrings.xml><?xml version="1.0" encoding="utf-8"?>
<sst xmlns="http://schemas.openxmlformats.org/spreadsheetml/2006/main" count="15" uniqueCount="15">
  <si>
    <t>2023/6/24(改定</t>
    <rPh sb="10" eb="12">
      <t>カイテイ</t>
    </rPh>
    <phoneticPr fontId="3"/>
  </si>
  <si>
    <t>金融機関発行の 「振込金受取書」を大切に保存下さい。</t>
  </si>
  <si>
    <t>　なお、お支払いいただいた請負代金に対する領収証は発行いたしませんので、</t>
  </si>
  <si>
    <t xml:space="preserve">お願い申し上げます。 </t>
  </si>
  <si>
    <t>　本契約にもとづきお支払いただく代金は、下記の金融機関宛にお振込み下さいますよう</t>
  </si>
  <si>
    <t>請負契約書約款
2ページめの振込先口座記載ページと差し替えてください</t>
    <rPh sb="0" eb="5">
      <t>ウケオイケイヤクショ</t>
    </rPh>
    <rPh sb="5" eb="7">
      <t>ヤッカン</t>
    </rPh>
    <rPh sb="14" eb="17">
      <t>フリコミサキ</t>
    </rPh>
    <rPh sb="17" eb="19">
      <t>コウザ</t>
    </rPh>
    <rPh sb="19" eb="21">
      <t>キサイ</t>
    </rPh>
    <rPh sb="25" eb="26">
      <t>サ</t>
    </rPh>
    <rPh sb="27" eb="28">
      <t>カ</t>
    </rPh>
    <phoneticPr fontId="3"/>
  </si>
  <si>
    <t>印紙貼付欄</t>
    <rPh sb="0" eb="2">
      <t>インシ</t>
    </rPh>
    <rPh sb="2" eb="4">
      <t>ハリツ</t>
    </rPh>
    <rPh sb="4" eb="5">
      <t>ラン</t>
    </rPh>
    <phoneticPr fontId="3"/>
  </si>
  <si>
    <t>項目</t>
    <rPh sb="0" eb="2">
      <t>コウモク</t>
    </rPh>
    <phoneticPr fontId="11"/>
  </si>
  <si>
    <t>値</t>
    <rPh sb="0" eb="1">
      <t>アタイ</t>
    </rPh>
    <phoneticPr fontId="11"/>
  </si>
  <si>
    <t>C2</t>
    <phoneticPr fontId="11"/>
  </si>
  <si>
    <t>C3</t>
  </si>
  <si>
    <t>C4</t>
  </si>
  <si>
    <t>銀行</t>
    <rPh sb="0" eb="2">
      <t>ギンコウ</t>
    </rPh>
    <phoneticPr fontId="11"/>
  </si>
  <si>
    <t>口座</t>
    <rPh sb="0" eb="2">
      <t>コウザ</t>
    </rPh>
    <phoneticPr fontId="11"/>
  </si>
  <si>
    <t>契約会社</t>
    <rPh sb="0" eb="2">
      <t>ケイヤク</t>
    </rPh>
    <rPh sb="2" eb="4">
      <t>カイシャ</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</si>
</sst>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9" formatCode="General;;"/>
  </numFmts>
  <fonts count="12" x14ac:knownFonts="1">
    <font>
      <sz val="11"/>
      <color theme="1"/>
      <name val="游ゴシック"/>
      <family val="2"/>
      <charset val="128"/>
      <scheme val="minor"/>
    </font>
    <font>
      <sz val="11"/>
      <color theme="1"/>
      <name val="游ゴシック"/>
      <family val="2"/>
      <charset val="128"/>
      <scheme val="minor"/>
    </font>
    <font>
      <sz val="11"/>
      <color theme="1"/>
      <name val="BIZ UDP明朝 Medium"/>
      <family val="1"/>
      <charset val="128"/>
    </font>
    <font>
      <sz val="6"/>
      <name val="游ゴシック"/>
      <family val="2"/>
      <charset val="128"/>
      <scheme val="minor"/>
    </font>
    <font>
      <sz val="16"/>
      <color theme="1"/>
      <name val="BIZ UDP明朝 Medium"/>
      <family val="1"/>
      <charset val="128"/>
    </font>
    <font>
      <sz val="8"/>
      <color theme="1"/>
      <name val="BIZ UDP明朝 Medium"/>
      <family val="1"/>
      <charset val="128"/>
    </font>
    <font>
      <sz val="20"/>
      <color theme="1"/>
      <name val="BIZ UDP明朝 Medium"/>
      <family val="1"/>
      <charset val="128"/>
    </font>
    <font>
      <sz val="11"/>
      <color theme="1"/>
      <name val="BIZ UDPゴシック"/>
      <family val="3"/>
      <charset val="128"/>
    </font>
    <font>
      <sz val="10.5"/>
      <color theme="1"/>
      <name val="BIZ UD明朝 Medium"/>
      <family val="1"/>
      <charset val="128"/>
    </font>
    <font>
      <b/>
      <sz val="30"/>
      <color rgb="FFFF0000"/>
      <name val="BIZ UDP明朝 Medium"/>
      <family val="1"/>
      <charset val="128"/>
    </font>
    <font>
      <sz val="9"/>
      <color theme="1"/>
      <name val="Meiryo UI"/>
      <family val="3"/>
      <charset val="128"/>
    </font>
    <font>
      <sz val="6"/>
      <name val="游ゴシック"/>
      <family val="3"/>
      <charset val="128"/>
      <scheme val="minor"/>
    </font>
  </fonts>
  <fills count="2">
    <fill>
      <patternFill patternType="none"/>
    </fill>
    <fill>
      <patternFill patternType="gray125"/>
    </fill>
  </fills>
  <borders count="13">
    <border>
      <left/>
      <right/>
      <top/>
      <bottom/>
      <diagonal/>
    </border>
    <border>
      <left/>
      <right style="double">
        <color auto="1"/>
      </right>
      <top/>
      <bottom style="double">
        <color auto="1"/>
      </bottom>
      <diagonal/>
    </border>
    <border>
      <left/>
      <right/>
      <top/>
      <bottom style="double">
        <color auto="1"/>
      </bottom>
      <diagonal/>
    </border>
    <border>
      <left style="double">
        <color indexed="64"/>
      </left>
      <right/>
      <top/>
      <bottom style="double">
        <color indexed="64"/>
      </bottom>
      <diagonal/>
    </border>
    <border>
      <left/>
      <right style="double">
        <color auto="1"/>
      </right>
      <top/>
      <bottom/>
      <diagonal/>
    </border>
    <border>
      <left style="double">
        <color indexed="64"/>
      </left>
      <right/>
      <top/>
      <bottom/>
      <diagonal/>
    </border>
    <border>
      <left/>
      <right style="double">
        <color auto="1"/>
      </right>
      <top style="double">
        <color auto="1"/>
      </top>
      <bottom/>
      <diagonal/>
    </border>
    <border>
      <left/>
      <right/>
      <top style="double">
        <color auto="1"/>
      </top>
      <bottom/>
      <diagonal/>
    </border>
    <border>
      <left style="double">
        <color auto="1"/>
      </left>
      <right/>
      <top style="double">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7">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Alignment="1">
      <alignment horizontal="right"/>
    </xf>
    <xf numFmtId="14" fontId="5" fillId="0" borderId="0" xfId="0" applyNumberFormat="1" applyFont="1" applyAlignment="1">
      <alignment horizontal="right"/>
    </xf>
    <xf numFmtId="0" fontId="6" fillId="0" borderId="0" xfId="0" applyFont="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2" fillId="0" borderId="0" xfId="0" applyFont="1" applyAlignment="1">
      <alignment vertical="center" wrapText="1"/>
    </xf>
    <xf numFmtId="0" fontId="8" fillId="0" borderId="0" xfId="0" applyFont="1">
      <alignment vertical="center"/>
    </xf>
    <xf numFmtId="0" fontId="9" fillId="0" borderId="0" xfId="0" applyFont="1" applyAlignment="1">
      <alignment horizontal="left" vertical="top"/>
    </xf>
    <xf numFmtId="0" fontId="2" fillId="0" borderId="9" xfId="0" applyFont="1" applyBorder="1">
      <alignment vertical="center"/>
    </xf>
    <xf numFmtId="0" fontId="2" fillId="0" borderId="10" xfId="0" applyFont="1" applyBorder="1">
      <alignment vertical="center"/>
    </xf>
    <xf numFmtId="0" fontId="9" fillId="0" borderId="0" xfId="0" applyFont="1" applyAlignment="1">
      <alignment horizontal="left" vertical="top" wrapText="1"/>
    </xf>
    <xf numFmtId="0" fontId="2" fillId="0" borderId="11" xfId="0" applyFont="1" applyBorder="1">
      <alignment vertical="center"/>
    </xf>
    <xf numFmtId="0" fontId="2" fillId="0" borderId="0" xfId="0" applyFont="1" applyAlignment="1">
      <alignment horizontal="right" vertical="center"/>
    </xf>
    <xf numFmtId="0" fontId="10" fillId="0" borderId="0" xfId="0" applyFont="1" applyAlignment="1"/>
    <xf numFmtId="0" fontId="10" fillId="0" borderId="0" xfId="0" quotePrefix="1" applyFont="1" applyAlignment="1"/>
    <xf numFmtId="179" fontId="7" fillId="0" borderId="5" xfId="0" applyNumberFormat="1" applyFont="1" applyBorder="1" applyAlignment="1">
      <alignment horizontal="center" vertical="center"/>
    </xf>
    <xf numFmtId="179" fontId="7" fillId="0" borderId="0" xfId="0" applyNumberFormat="1" applyFont="1" applyAlignment="1">
      <alignment horizontal="center" vertical="center"/>
    </xf>
    <xf numFmtId="179" fontId="7" fillId="0" borderId="4" xfId="0" applyNumberFormat="1" applyFont="1" applyBorder="1" applyAlignment="1">
      <alignment horizontal="center" vertical="center"/>
    </xf>
    <xf numFmtId="49" fontId="10" fillId="0" borderId="12" xfId="0" applyNumberFormat="1" applyFont="1" applyBorder="1" applyAlignment="1"/>
    <xf numFmtId="49" fontId="10" fillId="0" borderId="0" xfId="0" applyNumberFormat="1" applyFont="1" applyAlignment="1"/>
  </cellXfs>
  <cellStyles count="2">
    <cellStyle name="標準" xfId="0" builtinId="0"/>
    <cellStyle name="標準 2" xfId="1" xr:uid="{09E9FCD4-D316-4E59-9446-257E647E73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404447</xdr:colOff>
      <xdr:row>5</xdr:row>
      <xdr:rowOff>166066</xdr:rowOff>
    </xdr:from>
    <xdr:to>
      <xdr:col>4</xdr:col>
      <xdr:colOff>290147</xdr:colOff>
      <xdr:row>8</xdr:row>
      <xdr:rowOff>59221</xdr:rowOff>
    </xdr:to>
    <xdr:sp macro="" textlink="">
      <xdr:nvSpPr>
        <xdr:cNvPr id="2" name="楕円 1">
          <a:extLst>
            <a:ext uri="{FF2B5EF4-FFF2-40B4-BE49-F238E27FC236}">
              <a16:creationId xmlns:a16="http://schemas.microsoft.com/office/drawing/2014/main" id="{8093654A-AD95-46CD-97F3-FA5EEFB0B92F}"/>
            </a:ext>
          </a:extLst>
        </xdr:cNvPr>
        <xdr:cNvSpPr/>
      </xdr:nvSpPr>
      <xdr:spPr>
        <a:xfrm>
          <a:off x="2461847" y="1356691"/>
          <a:ext cx="571500" cy="60753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705584</xdr:colOff>
      <xdr:row>8</xdr:row>
      <xdr:rowOff>104775</xdr:rowOff>
    </xdr:from>
    <xdr:to>
      <xdr:col>5</xdr:col>
      <xdr:colOff>341436</xdr:colOff>
      <xdr:row>11</xdr:row>
      <xdr:rowOff>0</xdr:rowOff>
    </xdr:to>
    <xdr:sp macro="" textlink="">
      <xdr:nvSpPr>
        <xdr:cNvPr id="3" name="楕円 2">
          <a:extLst>
            <a:ext uri="{FF2B5EF4-FFF2-40B4-BE49-F238E27FC236}">
              <a16:creationId xmlns:a16="http://schemas.microsoft.com/office/drawing/2014/main" id="{08EA7CA8-E5D3-44AE-973F-A51E68DF3EE8}"/>
            </a:ext>
          </a:extLst>
        </xdr:cNvPr>
        <xdr:cNvSpPr/>
      </xdr:nvSpPr>
      <xdr:spPr>
        <a:xfrm>
          <a:off x="3429734" y="2009775"/>
          <a:ext cx="340702" cy="609600"/>
        </a:xfrm>
        <a:prstGeom prst="ellips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D54A9-BAAC-4CAB-A11F-770D55CC68F1}">
  <sheetPr codeName="Sheet18">
    <pageSetUpPr fitToPage="1"/>
  </sheetPr>
  <dimension ref="B4:S34"/>
  <sheetViews>
    <sheetView tabSelected="1" view="pageBreakPreview" topLeftCell="A2" zoomScale="85" zoomScaleNormal="85" zoomScaleSheetLayoutView="85" workbookViewId="0">
      <selection activeCell="C28" sqref="C28:G28"/>
    </sheetView>
  </sheetViews>
  <sheetFormatPr defaultColWidth="9" defaultRowHeight="18.75" x14ac:dyDescent="0.4"/>
  <cols>
    <col min="1" max="1" width="4.875" style="1" customWidth="1"/>
    <col min="2" max="4" width="9.5" style="1" customWidth="1"/>
    <col min="5" max="5" width="12.75" style="1" customWidth="1"/>
    <col min="6" max="8" width="9.5" style="1" customWidth="1"/>
    <col min="9" max="9" width="4.875" style="1" customWidth="1"/>
    <col min="10" max="10" width="4.875" style="2" customWidth="1"/>
    <col min="11" max="12" width="4.875" style="1" customWidth="1"/>
    <col min="13" max="16384" width="9" style="1"/>
  </cols>
  <sheetData>
    <row r="4" spans="4:19" x14ac:dyDescent="0.4">
      <c r="D4" s="19" t="s">
        <v>6</v>
      </c>
    </row>
    <row r="6" spans="4:19" x14ac:dyDescent="0.4">
      <c r="E6" s="18"/>
    </row>
    <row r="7" spans="4:19" x14ac:dyDescent="0.4">
      <c r="E7" s="16"/>
    </row>
    <row r="8" spans="4:19" x14ac:dyDescent="0.4">
      <c r="E8" s="16"/>
    </row>
    <row r="9" spans="4:19" x14ac:dyDescent="0.4">
      <c r="E9" s="16"/>
      <c r="K9" s="17" t="s">
        <v>5</v>
      </c>
      <c r="L9" s="14"/>
      <c r="M9" s="14"/>
      <c r="N9" s="14"/>
      <c r="O9" s="14"/>
      <c r="P9" s="14"/>
      <c r="Q9" s="14"/>
      <c r="R9" s="14"/>
      <c r="S9" s="14"/>
    </row>
    <row r="10" spans="4:19" x14ac:dyDescent="0.4">
      <c r="E10" s="16"/>
      <c r="K10" s="14"/>
      <c r="L10" s="14"/>
      <c r="M10" s="14"/>
      <c r="N10" s="14"/>
      <c r="O10" s="14"/>
      <c r="P10" s="14"/>
      <c r="Q10" s="14"/>
      <c r="R10" s="14"/>
      <c r="S10" s="14"/>
    </row>
    <row r="11" spans="4:19" x14ac:dyDescent="0.4">
      <c r="E11" s="16"/>
      <c r="K11" s="14"/>
      <c r="L11" s="14"/>
      <c r="M11" s="14"/>
      <c r="N11" s="14"/>
      <c r="O11" s="14"/>
      <c r="P11" s="14"/>
      <c r="Q11" s="14"/>
      <c r="R11" s="14"/>
      <c r="S11" s="14"/>
    </row>
    <row r="12" spans="4:19" x14ac:dyDescent="0.4">
      <c r="E12" s="16"/>
      <c r="K12" s="14"/>
      <c r="L12" s="14"/>
      <c r="M12" s="14"/>
      <c r="N12" s="14"/>
      <c r="O12" s="14"/>
      <c r="P12" s="14"/>
      <c r="Q12" s="14"/>
      <c r="R12" s="14"/>
      <c r="S12" s="14"/>
    </row>
    <row r="13" spans="4:19" x14ac:dyDescent="0.4">
      <c r="E13" s="16"/>
      <c r="K13" s="14"/>
      <c r="L13" s="14"/>
      <c r="M13" s="14"/>
      <c r="N13" s="14"/>
      <c r="O13" s="14"/>
      <c r="P13" s="14"/>
      <c r="Q13" s="14"/>
      <c r="R13" s="14"/>
      <c r="S13" s="14"/>
    </row>
    <row r="14" spans="4:19" x14ac:dyDescent="0.4">
      <c r="E14" s="16"/>
      <c r="K14" s="14"/>
      <c r="L14" s="14"/>
      <c r="M14" s="14"/>
      <c r="N14" s="14"/>
      <c r="O14" s="14"/>
      <c r="P14" s="14"/>
      <c r="Q14" s="14"/>
      <c r="R14" s="14"/>
      <c r="S14" s="14"/>
    </row>
    <row r="15" spans="4:19" x14ac:dyDescent="0.4">
      <c r="E15" s="15"/>
      <c r="K15" s="14"/>
      <c r="L15" s="14"/>
      <c r="M15" s="14"/>
      <c r="N15" s="14"/>
      <c r="O15" s="14"/>
      <c r="P15" s="14"/>
      <c r="Q15" s="14"/>
      <c r="R15" s="14"/>
      <c r="S15" s="14"/>
    </row>
    <row r="16" spans="4:19" x14ac:dyDescent="0.4">
      <c r="K16" s="14"/>
      <c r="L16" s="14"/>
      <c r="M16" s="14"/>
      <c r="N16" s="14"/>
      <c r="O16" s="14"/>
      <c r="P16" s="14"/>
      <c r="Q16" s="14"/>
      <c r="R16" s="14"/>
      <c r="S16" s="14"/>
    </row>
    <row r="17" spans="2:19" ht="23.25" x14ac:dyDescent="0.4">
      <c r="J17" s="5"/>
      <c r="K17" s="14"/>
      <c r="L17" s="14"/>
      <c r="M17" s="14"/>
      <c r="N17" s="14"/>
      <c r="O17" s="14"/>
      <c r="P17" s="14"/>
      <c r="Q17" s="14"/>
      <c r="R17" s="14"/>
      <c r="S17" s="14"/>
    </row>
    <row r="18" spans="2:19" ht="23.25" x14ac:dyDescent="0.4">
      <c r="J18" s="5"/>
      <c r="K18" s="14"/>
      <c r="L18" s="14"/>
      <c r="M18" s="14"/>
      <c r="N18" s="14"/>
      <c r="O18" s="14"/>
      <c r="P18" s="14"/>
      <c r="Q18" s="14"/>
      <c r="R18" s="14"/>
      <c r="S18" s="14"/>
    </row>
    <row r="19" spans="2:19" ht="23.25" x14ac:dyDescent="0.4">
      <c r="B19" s="13" t="s">
        <v>4</v>
      </c>
      <c r="J19" s="5"/>
      <c r="K19" s="14"/>
      <c r="L19" s="14"/>
      <c r="M19" s="14"/>
      <c r="N19" s="14"/>
      <c r="O19" s="14"/>
      <c r="P19" s="14"/>
      <c r="Q19" s="14"/>
      <c r="R19" s="14"/>
      <c r="S19" s="14"/>
    </row>
    <row r="20" spans="2:19" ht="18.75" customHeight="1" x14ac:dyDescent="0.4">
      <c r="B20" s="13" t="s">
        <v>3</v>
      </c>
      <c r="C20" s="12"/>
      <c r="D20" s="12"/>
      <c r="E20" s="12"/>
      <c r="F20" s="12"/>
      <c r="G20" s="12"/>
      <c r="H20" s="12"/>
      <c r="J20" s="5"/>
      <c r="K20" s="14"/>
      <c r="L20" s="14"/>
      <c r="M20" s="14"/>
      <c r="N20" s="14"/>
      <c r="O20" s="14"/>
      <c r="P20" s="14"/>
      <c r="Q20" s="14"/>
      <c r="R20" s="14"/>
      <c r="S20" s="14"/>
    </row>
    <row r="21" spans="2:19" ht="23.25" x14ac:dyDescent="0.4">
      <c r="B21" s="13" t="s">
        <v>2</v>
      </c>
      <c r="C21" s="12"/>
      <c r="D21" s="12"/>
      <c r="E21" s="12"/>
      <c r="F21" s="12"/>
      <c r="G21" s="12"/>
      <c r="H21" s="12"/>
      <c r="J21" s="5"/>
      <c r="K21" s="14"/>
      <c r="L21" s="14"/>
      <c r="M21" s="14"/>
      <c r="N21" s="14"/>
      <c r="O21" s="14"/>
      <c r="P21" s="14"/>
      <c r="Q21" s="14"/>
      <c r="R21" s="14"/>
      <c r="S21" s="14"/>
    </row>
    <row r="22" spans="2:19" ht="23.25" x14ac:dyDescent="0.4">
      <c r="B22" s="13" t="s">
        <v>1</v>
      </c>
      <c r="C22" s="12"/>
      <c r="D22" s="12"/>
      <c r="E22" s="12"/>
      <c r="F22" s="12"/>
      <c r="G22" s="12"/>
      <c r="H22" s="12"/>
      <c r="J22" s="5"/>
    </row>
    <row r="23" spans="2:19" ht="23.25" x14ac:dyDescent="0.4">
      <c r="C23" s="12"/>
      <c r="D23" s="12"/>
      <c r="E23" s="12"/>
      <c r="F23" s="12"/>
      <c r="G23" s="12"/>
      <c r="H23" s="12"/>
      <c r="J23" s="5"/>
    </row>
    <row r="24" spans="2:19" ht="24" thickBot="1" x14ac:dyDescent="0.45">
      <c r="J24" s="5"/>
    </row>
    <row r="25" spans="2:19" ht="24" thickTop="1" x14ac:dyDescent="0.4">
      <c r="C25" s="11"/>
      <c r="D25" s="10"/>
      <c r="E25" s="10"/>
      <c r="F25" s="10"/>
      <c r="G25" s="9"/>
      <c r="J25" s="5"/>
      <c r="M25" s="2"/>
    </row>
    <row r="26" spans="2:19" ht="23.25" x14ac:dyDescent="0.4">
      <c r="C26" s="22">
        <f>param!C2</f>
        <v>0</v>
      </c>
      <c r="D26" s="23"/>
      <c r="E26" s="23"/>
      <c r="F26" s="23"/>
      <c r="G26" s="24"/>
      <c r="J26" s="5"/>
      <c r="M26" s="2"/>
    </row>
    <row r="27" spans="2:19" ht="23.25" x14ac:dyDescent="0.4">
      <c r="C27" s="22">
        <f>param!C3</f>
        <v>0</v>
      </c>
      <c r="D27" s="23"/>
      <c r="E27" s="23"/>
      <c r="F27" s="23"/>
      <c r="G27" s="24"/>
      <c r="J27" s="5"/>
      <c r="M27" s="2"/>
    </row>
    <row r="28" spans="2:19" ht="23.25" x14ac:dyDescent="0.4">
      <c r="C28" s="22">
        <f>param!C4</f>
        <v>0</v>
      </c>
      <c r="D28" s="23"/>
      <c r="E28" s="23"/>
      <c r="F28" s="23"/>
      <c r="G28" s="24"/>
      <c r="J28" s="5"/>
      <c r="M28" s="2"/>
    </row>
    <row r="29" spans="2:19" ht="24" thickBot="1" x14ac:dyDescent="0.45">
      <c r="C29" s="8"/>
      <c r="D29" s="7"/>
      <c r="E29" s="7"/>
      <c r="F29" s="7"/>
      <c r="G29" s="6"/>
      <c r="J29" s="5"/>
      <c r="M29" s="2"/>
    </row>
    <row r="30" spans="2:19" ht="24" thickTop="1" x14ac:dyDescent="0.4">
      <c r="J30" s="5"/>
    </row>
    <row r="31" spans="2:19" ht="23.25" x14ac:dyDescent="0.4">
      <c r="J31" s="5"/>
    </row>
    <row r="32" spans="2:19" ht="23.25" x14ac:dyDescent="0.4">
      <c r="J32" s="5"/>
    </row>
    <row r="33" spans="7:10" ht="23.25" x14ac:dyDescent="0.4">
      <c r="J33" s="5"/>
    </row>
    <row r="34" spans="7:10" x14ac:dyDescent="0.15">
      <c r="G34" s="4" t="s">
        <v>0</v>
      </c>
      <c r="H34" s="3"/>
      <c r="I34" s="3"/>
    </row>
  </sheetData>
  <sheetProtection algorithmName="SHA-512" hashValue="F6P+bl+6Ju+Y4nHMySbLqOiBe7WaZ0nOahUXL/ZeaGDxJk8OqEAYTTZqGP1/+fBH66tgSLHIrGlWLN4HG135/w==" saltValue="tLlLZjR87QFYOAkXIC3fQA==" spinCount="100000" sheet="1" objects="1" scenarios="1"/>
  <mergeCells count="5">
    <mergeCell ref="K9:S21"/>
    <mergeCell ref="C26:G26"/>
    <mergeCell ref="C27:G27"/>
    <mergeCell ref="C28:G28"/>
    <mergeCell ref="G34:I34"/>
  </mergeCells>
  <phoneticPr fontId="3"/>
  <printOptions horizontalCentered="1" verticalCentered="1"/>
  <pageMargins left="0.59055118110236227" right="0.59055118110236227" top="0.59055118110236227" bottom="0.59055118110236227"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2C82F-9888-43DC-9AAF-0EFAAA4EB3D6}">
  <dimension ref="A1:E17"/>
  <sheetViews>
    <sheetView zoomScale="175" zoomScaleNormal="175" workbookViewId="0">
      <selection activeCell="K26" sqref="K26"/>
    </sheetView>
  </sheetViews>
  <sheetFormatPr defaultRowHeight="12" x14ac:dyDescent="0.2"/>
  <cols>
    <col min="1" max="1" width="9" style="20"/>
    <col min="2" max="2" width="9.875" style="20" bestFit="1" customWidth="1"/>
    <col min="3" max="3" width="13" style="20" customWidth="1"/>
    <col min="4" max="16384" width="9" style="20"/>
  </cols>
  <sheetData>
    <row r="1" spans="1:5" x14ac:dyDescent="0.2">
      <c r="B1" s="20" t="s">
        <v>7</v>
      </c>
      <c r="C1" s="20" t="s">
        <v>8</v>
      </c>
    </row>
    <row r="2" spans="1:5" x14ac:dyDescent="0.2">
      <c r="A2" s="20" t="s">
        <v>9</v>
      </c>
      <c r="B2" s="20" t="s">
        <v>12</v>
      </c>
      <c r="C2" s="25"/>
      <c r="E2" s="21"/>
    </row>
    <row r="3" spans="1:5" x14ac:dyDescent="0.2">
      <c r="A3" s="20" t="s">
        <v>10</v>
      </c>
      <c r="B3" s="20" t="s">
        <v>13</v>
      </c>
      <c r="C3" s="25"/>
      <c r="E3" s="21"/>
    </row>
    <row r="4" spans="1:5" x14ac:dyDescent="0.2">
      <c r="A4" s="20" t="s">
        <v>11</v>
      </c>
      <c r="B4" s="20" t="s">
        <v>14</v>
      </c>
      <c r="C4" s="25"/>
      <c r="E4" s="21"/>
    </row>
    <row r="5" spans="1:5" x14ac:dyDescent="0.2">
      <c r="C5" s="26"/>
    </row>
    <row r="6" spans="1:5" x14ac:dyDescent="0.2">
      <c r="C6" s="26"/>
    </row>
    <row r="7" spans="1:5" x14ac:dyDescent="0.2">
      <c r="C7" s="26"/>
    </row>
    <row r="8" spans="1:5" x14ac:dyDescent="0.2">
      <c r="C8" s="26"/>
    </row>
    <row r="9" spans="1:5" x14ac:dyDescent="0.2">
      <c r="C9" s="26"/>
    </row>
    <row r="10" spans="1:5" x14ac:dyDescent="0.2">
      <c r="C10" s="26"/>
    </row>
    <row r="11" spans="1:5" x14ac:dyDescent="0.2">
      <c r="C11" s="26"/>
    </row>
    <row r="12" spans="1:5" x14ac:dyDescent="0.2">
      <c r="C12" s="26"/>
    </row>
    <row r="13" spans="1:5" x14ac:dyDescent="0.2">
      <c r="C13" s="26"/>
    </row>
    <row r="14" spans="1:5" x14ac:dyDescent="0.2">
      <c r="C14" s="26"/>
    </row>
    <row r="15" spans="1:5" x14ac:dyDescent="0.2">
      <c r="C15" s="26"/>
    </row>
    <row r="16" spans="1:5" x14ac:dyDescent="0.2">
      <c r="C16" s="26"/>
    </row>
    <row r="17" spans="3:3" x14ac:dyDescent="0.2">
      <c r="C17" s="26"/>
    </row>
  </sheetData>
  <sheetProtection algorithmName="SHA-512" hashValue="yS/+U0hzdvq40REnN97+tG8MjMd9Ch/TJelOm52LHUDt43H7KgKx3kLcBPqOnzoRLK0JU5qs8a4K+dZZj4RMSw==" saltValue="jkACbCsOnLUviTNCr59m1w==" spinCount="100000" sheet="1" objects="1" scenario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約款口座</vt:lpstr>
      <vt:lpstr>param</vt:lpstr>
      <vt:lpstr>約款口座!Print_Area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健一郎 野木</dc:creator>
  <cp:lastModifiedBy>健一郎 野木</cp:lastModifiedBy>
  <dcterms:created xsi:type="dcterms:W3CDTF">2024-03-01T01:44:22Z</dcterms:created>
  <dcterms:modified xsi:type="dcterms:W3CDTF">2024-03-01T02:01:49Z</dcterms:modified>
</cp:coreProperties>
</file>